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2" yWindow="10" windowWidth="12587" windowHeight="8195" activeTab="1"/>
  </bookViews>
  <sheets>
    <sheet name="2009-2010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<sst xmlns="http://schemas.openxmlformats.org/spreadsheetml/2006/main" count="23" uniqueCount="23">
  <si>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Утверждено</t>
  </si>
  <si>
    <t>МО Приозерский муниципальный район ЛО</t>
  </si>
  <si>
    <t>Приозерский муниципальный  район Ленинградской области</t>
  </si>
  <si>
    <t>ПРОГРАММА</t>
  </si>
  <si>
    <t xml:space="preserve">муниципальных внутренних  заимствований </t>
  </si>
  <si>
    <t>муниципального образования</t>
  </si>
  <si>
    <t>Обязательства</t>
  </si>
  <si>
    <t>кредиты от кредитных организаций</t>
  </si>
  <si>
    <t>бюджетные кредиты, полученные из областного бюджета</t>
  </si>
  <si>
    <t>Внутренний долг - всего,</t>
  </si>
  <si>
    <t>в том числе</t>
  </si>
  <si>
    <t>гарантии и поручительства</t>
  </si>
  <si>
    <t>МО Сосновское сельское поселение</t>
  </si>
  <si>
    <t>Приложение № 8</t>
  </si>
  <si>
    <t>решение Советом Депутатов</t>
  </si>
  <si>
    <t xml:space="preserve">                                                                                                      Cосновское сельское поселение</t>
  </si>
  <si>
    <t>Предельная величина на 1 января 2012 года</t>
  </si>
  <si>
    <t xml:space="preserve">Объем привлечения в 2012 году </t>
  </si>
  <si>
    <t xml:space="preserve">Объем погашенияв 2012 году </t>
  </si>
  <si>
    <t>Предельная величина на 1 января 2013 года</t>
  </si>
  <si>
    <t>Обязательства, действующие на 1 января 2012 года</t>
  </si>
  <si>
    <t>на 2012 год.</t>
  </si>
  <si>
    <t xml:space="preserve">№       от                           2012г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</si>
</sst>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zoomScalePageLayoutView="0" workbookViewId="0" topLeftCell="A1">
      <selection activeCell="A15" sqref="A15:E21"/>
    </sheetView>
  </sheetViews>
  <sheetFormatPr defaultColWidth="9.00390625" defaultRowHeight="12.75"/>
  <cols>
    <col min="1" max="1" width="50.75390625" style="2" customWidth="1"/>
    <col min="2" max="2" width="10.75390625" style="2" customWidth="1"/>
    <col min="3" max="3" width="11.25390625" style="2" customWidth="1"/>
    <col min="4" max="4" width="10.50390625" style="2" customWidth="1"/>
    <col min="5" max="5" width="10.25390625" style="2" customWidth="1"/>
    <col min="6" max="6" width="14.50390625" style="2" customWidth="1"/>
    <col min="7" max="7" width="16.875" style="2" customWidth="1"/>
    <col min="8" max="8" width="16.75390625" style="2" customWidth="1"/>
    <col min="9" max="16384" width="8.75390625" style="2" customWidth="1"/>
  </cols>
  <sheetData>
    <row r="1" spans="3:8" s="12" customFormat="1" ht="15">
      <c r="C1" s="13"/>
      <c r="E1" s="13"/>
      <c r="G1" s="7"/>
      <c r="H1" s="18"/>
    </row>
    <row r="2" spans="2:8" s="12" customFormat="1" ht="15">
      <c r="B2" s="28"/>
      <c r="C2" s="28"/>
      <c r="D2" s="28"/>
      <c r="E2" s="28"/>
      <c r="G2" s="30"/>
      <c r="H2" s="30"/>
    </row>
    <row r="3" spans="2:8" s="12" customFormat="1" ht="15">
      <c r="B3" s="14"/>
      <c r="C3" s="15"/>
      <c r="D3" s="14"/>
      <c r="E3" s="15"/>
      <c r="G3" s="8"/>
      <c r="H3" s="19"/>
    </row>
    <row r="4" spans="2:8" s="12" customFormat="1" ht="15">
      <c r="B4" s="28"/>
      <c r="C4" s="28"/>
      <c r="D4" s="28"/>
      <c r="E4" s="28"/>
      <c r="G4" s="30"/>
      <c r="H4" s="30"/>
    </row>
    <row r="5" spans="2:8" s="12" customFormat="1" ht="15">
      <c r="B5" s="14"/>
      <c r="C5" s="16"/>
      <c r="D5" s="14"/>
      <c r="E5" s="16"/>
      <c r="G5" s="8"/>
      <c r="H5" s="20"/>
    </row>
    <row r="6" spans="1:8" ht="15">
      <c r="A6" s="1"/>
      <c r="G6" s="10"/>
      <c r="H6" s="10"/>
    </row>
    <row r="7" ht="15">
      <c r="A7" s="1"/>
    </row>
    <row r="8" ht="15">
      <c r="A8" s="1"/>
    </row>
    <row r="9" spans="1:8" ht="15">
      <c r="A9" s="29"/>
      <c r="B9" s="29"/>
      <c r="C9" s="29"/>
      <c r="D9" s="29"/>
      <c r="E9" s="29"/>
      <c r="F9" s="29"/>
      <c r="G9" s="29"/>
      <c r="H9" s="29"/>
    </row>
    <row r="10" spans="1:8" ht="15">
      <c r="A10" s="29"/>
      <c r="B10" s="29"/>
      <c r="C10" s="29"/>
      <c r="D10" s="29"/>
      <c r="E10" s="29"/>
      <c r="F10" s="29"/>
      <c r="G10" s="29"/>
      <c r="H10" s="29"/>
    </row>
    <row r="11" spans="1:8" ht="15">
      <c r="A11" s="29"/>
      <c r="B11" s="29"/>
      <c r="C11" s="29"/>
      <c r="D11" s="29"/>
      <c r="E11" s="29"/>
      <c r="F11" s="29"/>
      <c r="G11" s="29"/>
      <c r="H11" s="29"/>
    </row>
    <row r="12" spans="1:8" ht="15">
      <c r="A12" s="29"/>
      <c r="B12" s="29"/>
      <c r="C12" s="29"/>
      <c r="D12" s="29"/>
      <c r="E12" s="29"/>
      <c r="F12" s="29"/>
      <c r="G12" s="29"/>
      <c r="H12" s="29"/>
    </row>
    <row r="13" spans="1:8" ht="15">
      <c r="A13" s="29"/>
      <c r="B13" s="29"/>
      <c r="C13" s="29"/>
      <c r="D13" s="29"/>
      <c r="E13" s="29"/>
      <c r="F13" s="29"/>
      <c r="G13" s="29"/>
      <c r="H13" s="29"/>
    </row>
    <row r="15" ht="19.5" customHeight="1"/>
    <row r="20" spans="1:8" ht="15">
      <c r="A20" s="17"/>
      <c r="B20" s="17"/>
      <c r="C20" s="17"/>
      <c r="D20" s="17"/>
      <c r="E20" s="17"/>
      <c r="F20" s="17"/>
      <c r="G20" s="17"/>
      <c r="H20" s="17"/>
    </row>
  </sheetData>
  <sheetProtection/>
  <mergeCells count="11">
    <mergeCell ref="G2:H2"/>
    <mergeCell ref="G4:H4"/>
    <mergeCell ref="B2:C2"/>
    <mergeCell ref="D2:E2"/>
    <mergeCell ref="B4:C4"/>
    <mergeCell ref="D4:E4"/>
    <mergeCell ref="A13:H13"/>
    <mergeCell ref="A10:H10"/>
    <mergeCell ref="A9:H9"/>
    <mergeCell ref="A11:H11"/>
    <mergeCell ref="A12:H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56.125" style="10" customWidth="1"/>
    <col min="2" max="2" width="15.75390625" style="10" customWidth="1"/>
    <col min="3" max="3" width="14.00390625" style="10" customWidth="1"/>
    <col min="4" max="4" width="12.50390625" style="10" customWidth="1"/>
    <col min="5" max="5" width="16.875" style="10" customWidth="1"/>
    <col min="6" max="16384" width="8.75390625" style="10" customWidth="1"/>
  </cols>
  <sheetData>
    <row r="1" spans="3:5" s="7" customFormat="1" ht="12.75">
      <c r="C1" s="27"/>
      <c r="D1" s="31" t="s">
        <v>0</v>
      </c>
      <c r="E1" s="31"/>
    </row>
    <row r="2" spans="2:5" s="7" customFormat="1" ht="12.75">
      <c r="B2" s="26"/>
      <c r="C2" s="26"/>
      <c r="D2" s="32" t="s">
        <v>14</v>
      </c>
      <c r="E2" s="32"/>
    </row>
    <row r="3" spans="2:5" s="7" customFormat="1" ht="12.75">
      <c r="B3" s="21"/>
      <c r="C3" s="26"/>
      <c r="D3" s="32" t="s">
        <v>12</v>
      </c>
      <c r="E3" s="32"/>
    </row>
    <row r="4" spans="2:5" s="7" customFormat="1" ht="12.75">
      <c r="B4" s="8"/>
      <c r="C4" s="27"/>
      <c r="D4" s="31" t="s">
        <v>1</v>
      </c>
      <c r="E4" s="31"/>
    </row>
    <row r="5" spans="2:5" s="7" customFormat="1" ht="12.75">
      <c r="B5" s="26"/>
      <c r="C5" s="26"/>
      <c r="D5" s="32" t="s">
        <v>22</v>
      </c>
      <c r="E5" s="32"/>
    </row>
    <row r="6" spans="2:5" s="7" customFormat="1" ht="12.75">
      <c r="B6" s="8"/>
      <c r="C6" s="9"/>
      <c r="D6" s="30" t="s">
        <v>13</v>
      </c>
      <c r="E6" s="30"/>
    </row>
    <row r="7" ht="15">
      <c r="A7" s="1"/>
    </row>
    <row r="8" ht="15">
      <c r="A8" s="1"/>
    </row>
    <row r="9" ht="15">
      <c r="A9" s="1"/>
    </row>
    <row r="10" spans="1:5" ht="15">
      <c r="A10" s="29" t="s">
        <v>3</v>
      </c>
      <c r="B10" s="29"/>
      <c r="C10" s="29"/>
      <c r="D10" s="29"/>
      <c r="E10" s="29"/>
    </row>
    <row r="11" spans="1:5" ht="15">
      <c r="A11" s="29" t="s">
        <v>4</v>
      </c>
      <c r="B11" s="29"/>
      <c r="C11" s="29"/>
      <c r="D11" s="29"/>
      <c r="E11" s="29"/>
    </row>
    <row r="12" spans="1:5" ht="15">
      <c r="A12" s="29" t="s">
        <v>5</v>
      </c>
      <c r="B12" s="29"/>
      <c r="C12" s="29"/>
      <c r="D12" s="29"/>
      <c r="E12" s="29"/>
    </row>
    <row r="13" spans="1:5" ht="15">
      <c r="A13" s="1" t="s">
        <v>15</v>
      </c>
      <c r="B13" s="1"/>
      <c r="C13" s="1"/>
      <c r="D13" s="1"/>
      <c r="E13" s="1"/>
    </row>
    <row r="14" spans="1:5" ht="15">
      <c r="A14" s="29" t="s">
        <v>2</v>
      </c>
      <c r="B14" s="29"/>
      <c r="C14" s="29"/>
      <c r="D14" s="29"/>
      <c r="E14" s="29"/>
    </row>
    <row r="15" spans="1:5" ht="15">
      <c r="A15" s="29" t="s">
        <v>21</v>
      </c>
      <c r="B15" s="29"/>
      <c r="C15" s="29"/>
      <c r="D15" s="29"/>
      <c r="E15" s="29"/>
    </row>
    <row r="16" spans="1:2" ht="15.75" thickBot="1">
      <c r="A16" s="2"/>
      <c r="B16" s="2"/>
    </row>
    <row r="17" spans="1:5" ht="40.5" customHeight="1">
      <c r="A17" s="3" t="s">
        <v>6</v>
      </c>
      <c r="B17" s="4" t="s">
        <v>16</v>
      </c>
      <c r="C17" s="5" t="s">
        <v>17</v>
      </c>
      <c r="D17" s="5" t="s">
        <v>18</v>
      </c>
      <c r="E17" s="6" t="s">
        <v>19</v>
      </c>
    </row>
    <row r="18" spans="1:5" ht="15">
      <c r="A18" s="33" t="s">
        <v>20</v>
      </c>
      <c r="B18" s="33"/>
      <c r="C18" s="33"/>
      <c r="D18" s="33"/>
      <c r="E18" s="33"/>
    </row>
    <row r="19" spans="1:5" s="11" customFormat="1" ht="15">
      <c r="A19" s="23" t="s">
        <v>9</v>
      </c>
      <c r="B19" s="35">
        <f>+B21+B22+B23</f>
        <v>101.1</v>
      </c>
      <c r="C19" s="35">
        <f>+C22+C23+C21</f>
        <v>10000</v>
      </c>
      <c r="D19" s="35">
        <f>+D22+D23+D21</f>
        <v>10101.1</v>
      </c>
      <c r="E19" s="35">
        <f>+B19+C19-D19</f>
        <v>0</v>
      </c>
    </row>
    <row r="20" spans="1:5" s="11" customFormat="1" ht="15">
      <c r="A20" s="23" t="s">
        <v>10</v>
      </c>
      <c r="B20" s="22"/>
      <c r="C20" s="35"/>
      <c r="D20" s="35"/>
      <c r="E20" s="35"/>
    </row>
    <row r="21" spans="1:5" ht="15">
      <c r="A21" s="24" t="s">
        <v>7</v>
      </c>
      <c r="B21" s="24"/>
      <c r="C21" s="34"/>
      <c r="D21" s="34"/>
      <c r="E21" s="35"/>
    </row>
    <row r="22" spans="1:5" ht="15">
      <c r="A22" s="24" t="s">
        <v>8</v>
      </c>
      <c r="B22" s="34">
        <v>0</v>
      </c>
      <c r="C22" s="34">
        <v>10000</v>
      </c>
      <c r="D22" s="34">
        <v>10000</v>
      </c>
      <c r="E22" s="35">
        <f>+B22+C22-D22</f>
        <v>0</v>
      </c>
    </row>
    <row r="23" spans="1:5" ht="15">
      <c r="A23" s="24" t="s">
        <v>11</v>
      </c>
      <c r="B23" s="25">
        <v>101.1</v>
      </c>
      <c r="C23" s="25"/>
      <c r="D23" s="25">
        <v>101.1</v>
      </c>
      <c r="E23" s="22">
        <v>0</v>
      </c>
    </row>
  </sheetData>
  <sheetProtection/>
  <mergeCells count="12">
    <mergeCell ref="A11:E11"/>
    <mergeCell ref="A12:E12"/>
    <mergeCell ref="D1:E1"/>
    <mergeCell ref="D3:E3"/>
    <mergeCell ref="D4:E4"/>
    <mergeCell ref="D6:E6"/>
    <mergeCell ref="A18:E18"/>
    <mergeCell ref="D2:E2"/>
    <mergeCell ref="D5:E5"/>
    <mergeCell ref="A14:E14"/>
    <mergeCell ref="A15:E15"/>
    <mergeCell ref="A10:E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Бюджетный отдел</cp:lastModifiedBy>
  <cp:lastPrinted>2011-08-01T08:10:36Z</cp:lastPrinted>
  <dcterms:created xsi:type="dcterms:W3CDTF">2007-10-23T11:42:19Z</dcterms:created>
  <dcterms:modified xsi:type="dcterms:W3CDTF">2012-05-02T11:57:29Z</dcterms:modified>
  <cp:category/>
  <cp:version/>
  <cp:contentType/>
  <cp:contentStatus/>
</cp:coreProperties>
</file>